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<sst xmlns="http://schemas.openxmlformats.org/spreadsheetml/2006/main" count="71" uniqueCount="71">
  <si>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</si>
  <si>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</si>
  <si>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</si>
  <si>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</si>
  <si>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14 позиций по 10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</si>
  <si>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</si>
  <si>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</si>
  <si>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</si>
  <si>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</si>
  <si>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</si>
  <si>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</si>
  <si>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</si>
  <si>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</si>
  <si>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</si>
  <si>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</si>
  <si>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</si>
  <si>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</si>
  <si>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</si>
  <si>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31.08.53 Эндокринология</t>
  </si>
  <si>
    <t>Болезни сердечно-сосудистой системы; Заболевания сердечно-сосудистой системы</t>
  </si>
  <si>
    <t>Учебник</t>
  </si>
  <si>
    <t>Основная</t>
  </si>
  <si>
    <t>СЕРДЕЧНО-СОСУДИСТАЯ НЕДОСТАТОЧНОСТЬ. Учебник для вузов</t>
  </si>
  <si>
    <t xml:space="preserve"> В. Т. Долгих [и др.] ; под редакцией В. Т. Долгих, М. Л. Благонравова, С. А. Перепелицы.</t>
  </si>
  <si>
    <t>Российский университет дружбы народов (г. Москва).;Московский государственный медико-стоматологический университет (г. Москва).</t>
  </si>
  <si>
    <t/>
  </si>
  <si>
    <t>Кардиология</t>
  </si>
  <si>
    <t>Дополнительная</t>
  </si>
  <si>
    <t>КАРДИОМИОПАТИИ 2-е изд. Учебник для вузов</t>
  </si>
  <si>
    <t>Ознакомиться</t>
  </si>
  <si>
    <t>Под ред. Резник Е.В.</t>
  </si>
  <si>
    <t>Российский национальный исследовательский медицинский университет имени Н.И. Пирогова (г. Москва).</t>
  </si>
  <si>
    <t>Клиническая фармакология и тактика применения лекарств</t>
  </si>
  <si>
    <t>Учебник с тестами</t>
  </si>
  <si>
    <t>КЛИНИЧЕСКАЯ ФАРМАКОЛОГИЯ В 2 Ч. ЧАСТЬ 1.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</si>
  <si>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</si>
  <si>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</si>
  <si>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Структура курса</t>
  </si>
  <si>
    <t>КЛИНИЧЕСКАЯ ФАРМАКОЛОГИЯ В 2 Ч. ЧАСТЬ 2. Учебник и практикум для вузов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</si>
  <si>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</si>
  <si>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</si>
  <si>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</si>
  <si>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</si>
  <si>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Медицинская реабилитация и санаторно-курортное лечение</t>
  </si>
  <si>
    <t>МЕДИЦИНСКАЯ РЕАБИЛИТАЦИЯ. Учебник для вузов</t>
  </si>
  <si>
    <t>Ильина И. В.</t>
  </si>
  <si>
    <t>Орловский государственный университет имени И.С. Тургенева (г. Орел).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</si>
  <si>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</si>
  <si>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</si>
  <si>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</si>
  <si>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</si>
  <si>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</si>
  <si>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</si>
  <si>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</si>
  <si>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</si>
  <si>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</si>
  <si>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</si>
  <si>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</si>
  <si>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</si>
  <si>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</si>
  <si>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</si>
  <si>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Современные проблемы липидологии</t>
  </si>
  <si>
    <t>КЛИНИЧЕСКАЯ ЛИПИДОЛОГИЯ 2-е изд. Учебное пособие для вузов</t>
  </si>
  <si>
    <t>Липовецкий Б. М.</t>
  </si>
  <si>
    <t>Эндокринология; Основы эндокринологии</t>
  </si>
  <si>
    <t>ЭНДОКРИНОЛОГИЯ 3-е изд., испр. и доп. Учебник для вузов</t>
  </si>
  <si>
    <t>Вебер В. Р., Копина М. Н.</t>
  </si>
  <si>
    <t>Юридическая ответственность медицинских работников за профессиональные правонарушения</t>
  </si>
  <si>
    <t>ПРЕСТУПЛЕНИЯ В СФЕРЕ МЕДИЦИНСКОЙ ДЕЯТЕЛЬНОСТИ. Учебное пособие для вузов</t>
  </si>
  <si>
    <t>Огнерубов Н. А.</t>
  </si>
  <si>
    <t>Российский государственный университет правосудия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</si>
</sst>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8E3E933-B07C-4300-838B-753FF5A96DCA" TargetMode="External"/><Relationship Id="rId6" Type="http://schemas.openxmlformats.org/officeDocument/2006/relationships/hyperlink" Target="https://urait.ru/author-course/9922B807-6231-40A2-B95C-FFA91AE2EA5E" TargetMode="External"/><Relationship Id="rId7" Type="http://schemas.openxmlformats.org/officeDocument/2006/relationships/hyperlink" Target="https://urait.ru/author-course/9922B807-6231-40A2-B95C-FFA91AE2EA5E#programm" TargetMode="External"/><Relationship Id="rId8" Type="http://schemas.openxmlformats.org/officeDocument/2006/relationships/hyperlink" Target="https://urait.ru/author-course/24697950-C419-4984-8BCA-F50C865F0C83" TargetMode="External"/><Relationship Id="rId9" Type="http://schemas.openxmlformats.org/officeDocument/2006/relationships/hyperlink" Target="https://urait.ru/author-course/24697950-C419-4984-8BCA-F50C865F0C83#programm" TargetMode="External"/><Relationship Id="rId10" Type="http://schemas.openxmlformats.org/officeDocument/2006/relationships/hyperlink" Target="https://urait.ru/author-course/B6E6EF82-B95E-45F5-9DBD-630DAC391121" TargetMode="External"/><Relationship Id="rId11" Type="http://schemas.openxmlformats.org/officeDocument/2006/relationships/hyperlink" Target="https://urait.ru/author-course/B6E6EF82-B95E-45F5-9DBD-630DAC391121#programm" TargetMode="External"/><Relationship Id="rId12" Type="http://schemas.openxmlformats.org/officeDocument/2006/relationships/hyperlink" Target="https://urait.ru/author-course/FE523187-7AC4-48AB-8626-0FEE5B027831" TargetMode="External"/><Relationship Id="rId13" Type="http://schemas.openxmlformats.org/officeDocument/2006/relationships/hyperlink" Target="https://urait.ru/author-course/FE523187-7AC4-48AB-8626-0FEE5B027831#programm" TargetMode="External"/><Relationship Id="rId14" Type="http://schemas.openxmlformats.org/officeDocument/2006/relationships/hyperlink" Target="https://urait.ru/book/73F02A24-B214-4291-987F-311C3385D971" TargetMode="External"/><Relationship Id="rId15" Type="http://schemas.openxmlformats.org/officeDocument/2006/relationships/hyperlink" Target="https://urait.ru/book/512A86C3-9324-40A4-9D8C-A22D7135A03A" TargetMode="External"/><Relationship Id="rId16" Type="http://schemas.openxmlformats.org/officeDocument/2006/relationships/hyperlink" Target="https://urait.ru/author-course/DA29D714-572A-46BE-8C81-C32B44AC335C" TargetMode="External"/><Relationship Id="rId17" Type="http://schemas.openxmlformats.org/officeDocument/2006/relationships/hyperlink" Target="https://urait.ru/author-course/DA29D714-572A-46BE-8C81-C32B44AC335C#programm" TargetMode="External"/><Relationship Id="rId18" Type="http://schemas.openxmlformats.org/officeDocument/2006/relationships/hyperlink" Target="https://urait.ru/author-course/079BEA4E-B8D2-4C28-A5CD-0DF8F924E2FD" TargetMode="External"/><Relationship Id="rId19" Type="http://schemas.openxmlformats.org/officeDocument/2006/relationships/hyperlink" Target="https://urait.ru/author-course/079BEA4E-B8D2-4C28-A5CD-0DF8F924E2FD#programm" TargetMode="External"/><Relationship Id="rId20" Type="http://schemas.openxmlformats.org/officeDocument/2006/relationships/hyperlink" Target="https://urait.ru/book/33F68F7F-9F39-466B-AB6E-D01881BDB528" TargetMode="External"/><Relationship Id="rId21" Type="http://schemas.openxmlformats.org/officeDocument/2006/relationships/hyperlink" Target="https://urait.ru/book/E416CD26-9754-441B-AC52-9DB0CF66A5BC" TargetMode="External"/><Relationship Id="rId22" Type="http://schemas.openxmlformats.org/officeDocument/2006/relationships/hyperlink" Target="https://urait.ru/author-course/002D3208-7978-4505-A929-8EAFDF15FED1" TargetMode="External"/><Relationship Id="rId23" Type="http://schemas.openxmlformats.org/officeDocument/2006/relationships/hyperlink" Target="https://urait.ru/author-course/002D3208-7978-4505-A929-8EAFDF15FED1#programm" TargetMode="External"/><Relationship Id="rId24" Type="http://schemas.openxmlformats.org/officeDocument/2006/relationships/hyperlink" Target="https://urait.ru/author-course/B60FBC84-269A-4E0A-A1E9-87C5A89DADF8" TargetMode="External"/><Relationship Id="rId25" Type="http://schemas.openxmlformats.org/officeDocument/2006/relationships/hyperlink" Target="https://urait.ru/author-course/B60FBC84-269A-4E0A-A1E9-87C5A89DADF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509431</v>
      </c>
      <c r="G9" s="5">
        <v>0</v>
      </c>
      <c r="H9" s="5" t="s">
        <v>20</v>
      </c>
      <c r="I9" s="5" t="s">
        <v>21</v>
      </c>
      <c r="J9" s="5" t="s">
        <v>22</v>
      </c>
      <c r="K9" s="5"/>
      <c r="L9" s="5" t="s">
        <v>23</v>
      </c>
      <c r="M9" s="5" t="s">
        <v>24</v>
      </c>
      <c r="N9" s="5" t="s">
        <v>25</v>
      </c>
      <c r="O9" s="51">
        <v>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26</v>
      </c>
      <c r="F10" s="5">
        <v>497231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29</v>
      </c>
      <c r="L10" s="5" t="s">
        <v>30</v>
      </c>
      <c r="M10" s="5" t="s">
        <v>31</v>
      </c>
      <c r="N10" s="5" t="s">
        <v>25</v>
      </c>
      <c r="O10" s="51">
        <v>819</v>
      </c>
    </row>
    <row r="11" ht="35" customHeight="1">
      <c r="D11" s="5" t="s">
        <v>18</v>
      </c>
      <c r="E11" s="5" t="s">
        <v>32</v>
      </c>
      <c r="F11" s="5">
        <v>490649</v>
      </c>
      <c r="G11" s="5">
        <v>0</v>
      </c>
      <c r="H11" s="5" t="s">
        <v>33</v>
      </c>
      <c r="I11" s="5" t="s">
        <v>27</v>
      </c>
      <c r="J11" s="5" t="s">
        <v>34</v>
      </c>
      <c r="K11" s="50" t="s">
        <v>29</v>
      </c>
      <c r="L11" s="5" t="s">
        <v>35</v>
      </c>
      <c r="M11" s="5" t="s">
        <v>36</v>
      </c>
      <c r="N11" s="50" t="s">
        <v>37</v>
      </c>
      <c r="O11" s="51">
        <v>1359</v>
      </c>
    </row>
    <row r="12" ht="35" customHeight="1">
      <c r="D12" s="5" t="s">
        <v>18</v>
      </c>
      <c r="E12" s="5" t="s">
        <v>32</v>
      </c>
      <c r="F12" s="5">
        <v>490650</v>
      </c>
      <c r="G12" s="5">
        <v>0</v>
      </c>
      <c r="H12" s="5" t="s">
        <v>33</v>
      </c>
      <c r="I12" s="5" t="s">
        <v>27</v>
      </c>
      <c r="J12" s="5" t="s">
        <v>38</v>
      </c>
      <c r="K12" s="50" t="s">
        <v>29</v>
      </c>
      <c r="L12" s="5" t="s">
        <v>35</v>
      </c>
      <c r="M12" s="5" t="s">
        <v>36</v>
      </c>
      <c r="N12" s="50" t="s">
        <v>37</v>
      </c>
      <c r="O12" s="51">
        <v>1339</v>
      </c>
    </row>
    <row r="13" ht="35" customHeight="1">
      <c r="D13" s="5" t="s">
        <v>18</v>
      </c>
      <c r="E13" s="5" t="s">
        <v>39</v>
      </c>
      <c r="F13" s="5">
        <v>490829</v>
      </c>
      <c r="G13" s="5">
        <v>0</v>
      </c>
      <c r="H13" s="5" t="s">
        <v>33</v>
      </c>
      <c r="I13" s="5" t="s">
        <v>21</v>
      </c>
      <c r="J13" s="5" t="s">
        <v>40</v>
      </c>
      <c r="K13" s="50" t="s">
        <v>29</v>
      </c>
      <c r="L13" s="5" t="s">
        <v>41</v>
      </c>
      <c r="M13" s="5" t="s">
        <v>42</v>
      </c>
      <c r="N13" s="50" t="s">
        <v>37</v>
      </c>
      <c r="O13" s="51">
        <v>719</v>
      </c>
    </row>
    <row r="14" ht="35" customHeight="1">
      <c r="D14" s="5" t="s">
        <v>18</v>
      </c>
      <c r="E14" s="5" t="s">
        <v>43</v>
      </c>
      <c r="F14" s="5">
        <v>490121</v>
      </c>
      <c r="G14" s="5">
        <v>0</v>
      </c>
      <c r="H14" s="5" t="s">
        <v>33</v>
      </c>
      <c r="I14" s="5" t="s">
        <v>27</v>
      </c>
      <c r="J14" s="5" t="s">
        <v>44</v>
      </c>
      <c r="K14" s="50" t="s">
        <v>29</v>
      </c>
      <c r="L14" s="5" t="s">
        <v>45</v>
      </c>
      <c r="M14" s="5" t="s">
        <v>46</v>
      </c>
      <c r="N14" s="50" t="s">
        <v>37</v>
      </c>
      <c r="O14" s="51">
        <v>1119</v>
      </c>
    </row>
    <row r="15" ht="35" customHeight="1">
      <c r="D15" s="5" t="s">
        <v>18</v>
      </c>
      <c r="E15" s="5" t="s">
        <v>47</v>
      </c>
      <c r="F15" s="5">
        <v>494020</v>
      </c>
      <c r="G15" s="5">
        <v>0</v>
      </c>
      <c r="H15" s="5" t="s">
        <v>20</v>
      </c>
      <c r="I15" s="5" t="s">
        <v>27</v>
      </c>
      <c r="J15" s="5" t="s">
        <v>48</v>
      </c>
      <c r="K15" s="50" t="s">
        <v>29</v>
      </c>
      <c r="L15" s="5" t="s">
        <v>49</v>
      </c>
      <c r="M15" s="5"/>
      <c r="N15" s="5" t="s">
        <v>25</v>
      </c>
      <c r="O15" s="51">
        <v>1479</v>
      </c>
    </row>
    <row r="16" ht="35" customHeight="1">
      <c r="D16" s="5" t="s">
        <v>18</v>
      </c>
      <c r="E16" s="5" t="s">
        <v>50</v>
      </c>
      <c r="F16" s="5">
        <v>494093</v>
      </c>
      <c r="G16" s="5">
        <v>0</v>
      </c>
      <c r="H16" s="5" t="s">
        <v>20</v>
      </c>
      <c r="I16" s="5" t="s">
        <v>21</v>
      </c>
      <c r="J16" s="5" t="s">
        <v>51</v>
      </c>
      <c r="K16" s="50" t="s">
        <v>29</v>
      </c>
      <c r="L16" s="5" t="s">
        <v>52</v>
      </c>
      <c r="M16" s="5" t="s">
        <v>53</v>
      </c>
      <c r="N16" s="5" t="s">
        <v>25</v>
      </c>
      <c r="O16" s="51">
        <v>669</v>
      </c>
    </row>
    <row r="17" ht="35" customHeight="1">
      <c r="D17" s="5" t="s">
        <v>18</v>
      </c>
      <c r="E17" s="5" t="s">
        <v>50</v>
      </c>
      <c r="F17" s="5">
        <v>494392</v>
      </c>
      <c r="G17" s="5">
        <v>0</v>
      </c>
      <c r="H17" s="5" t="s">
        <v>33</v>
      </c>
      <c r="I17" s="5" t="s">
        <v>27</v>
      </c>
      <c r="J17" s="5" t="s">
        <v>54</v>
      </c>
      <c r="K17" s="50" t="s">
        <v>29</v>
      </c>
      <c r="L17" s="5" t="s">
        <v>55</v>
      </c>
      <c r="M17" s="5" t="s">
        <v>56</v>
      </c>
      <c r="N17" s="50" t="s">
        <v>37</v>
      </c>
      <c r="O17" s="51">
        <v>1449</v>
      </c>
    </row>
    <row r="18" ht="35" customHeight="1">
      <c r="D18" s="5" t="s">
        <v>18</v>
      </c>
      <c r="E18" s="5" t="s">
        <v>50</v>
      </c>
      <c r="F18" s="5">
        <v>495935</v>
      </c>
      <c r="G18" s="5">
        <v>0</v>
      </c>
      <c r="H18" s="5" t="s">
        <v>33</v>
      </c>
      <c r="I18" s="5" t="s">
        <v>27</v>
      </c>
      <c r="J18" s="5" t="s">
        <v>57</v>
      </c>
      <c r="K18" s="50" t="s">
        <v>29</v>
      </c>
      <c r="L18" s="5" t="s">
        <v>58</v>
      </c>
      <c r="M18" s="5" t="s">
        <v>56</v>
      </c>
      <c r="N18" s="50" t="s">
        <v>37</v>
      </c>
      <c r="O18" s="51">
        <v>1379</v>
      </c>
    </row>
    <row r="19" ht="35" customHeight="1">
      <c r="D19" s="5" t="s">
        <v>18</v>
      </c>
      <c r="E19" s="5" t="s">
        <v>50</v>
      </c>
      <c r="F19" s="5">
        <v>495590</v>
      </c>
      <c r="G19" s="5">
        <v>0</v>
      </c>
      <c r="H19" s="5" t="s">
        <v>20</v>
      </c>
      <c r="I19" s="5" t="s">
        <v>27</v>
      </c>
      <c r="J19" s="5" t="s">
        <v>59</v>
      </c>
      <c r="K19" s="50" t="s">
        <v>29</v>
      </c>
      <c r="L19" s="5" t="s">
        <v>60</v>
      </c>
      <c r="M19" s="5" t="s">
        <v>56</v>
      </c>
      <c r="N19" s="5" t="s">
        <v>25</v>
      </c>
      <c r="O19" s="51">
        <v>1229</v>
      </c>
    </row>
    <row r="20" ht="35" customHeight="1">
      <c r="D20" s="5" t="s">
        <v>18</v>
      </c>
      <c r="E20" s="5" t="s">
        <v>61</v>
      </c>
      <c r="F20" s="5">
        <v>495690</v>
      </c>
      <c r="G20" s="5">
        <v>0</v>
      </c>
      <c r="H20" s="5" t="s">
        <v>20</v>
      </c>
      <c r="I20" s="5" t="s">
        <v>21</v>
      </c>
      <c r="J20" s="5" t="s">
        <v>62</v>
      </c>
      <c r="K20" s="50" t="s">
        <v>29</v>
      </c>
      <c r="L20" s="5" t="s">
        <v>63</v>
      </c>
      <c r="M20" s="5"/>
      <c r="N20" s="5" t="s">
        <v>25</v>
      </c>
      <c r="O20" s="51">
        <v>549</v>
      </c>
    </row>
    <row r="21" ht="35" customHeight="1">
      <c r="D21" s="5" t="s">
        <v>18</v>
      </c>
      <c r="E21" s="5" t="s">
        <v>64</v>
      </c>
      <c r="F21" s="5">
        <v>490547</v>
      </c>
      <c r="G21" s="5">
        <v>0</v>
      </c>
      <c r="H21" s="5" t="s">
        <v>33</v>
      </c>
      <c r="I21" s="5" t="s">
        <v>21</v>
      </c>
      <c r="J21" s="5" t="s">
        <v>65</v>
      </c>
      <c r="K21" s="50" t="s">
        <v>29</v>
      </c>
      <c r="L21" s="5" t="s">
        <v>66</v>
      </c>
      <c r="M21" s="5" t="s">
        <v>42</v>
      </c>
      <c r="N21" s="50" t="s">
        <v>37</v>
      </c>
      <c r="O21" s="51">
        <v>1509</v>
      </c>
    </row>
    <row r="22" ht="35" customHeight="1">
      <c r="D22" s="5" t="s">
        <v>18</v>
      </c>
      <c r="E22" s="5" t="s">
        <v>67</v>
      </c>
      <c r="F22" s="5">
        <v>497392</v>
      </c>
      <c r="G22" s="5">
        <v>0</v>
      </c>
      <c r="H22" s="5" t="s">
        <v>33</v>
      </c>
      <c r="I22" s="5" t="s">
        <v>21</v>
      </c>
      <c r="J22" s="5" t="s">
        <v>68</v>
      </c>
      <c r="K22" s="50" t="s">
        <v>29</v>
      </c>
      <c r="L22" s="5" t="s">
        <v>69</v>
      </c>
      <c r="M22" s="5" t="s">
        <v>70</v>
      </c>
      <c r="N22" s="50" t="s">
        <v>37</v>
      </c>
      <c r="O22" s="51">
        <v>509</v>
      </c>
    </row>
  </sheetData>
  <autoFilter ref="D8:O8"/>
  <hyperlinks>
    <hyperlink ref="M3" r:id="rId4"/>
    <hyperlink ref="K10" display="Ознакомиться" r:id="rId5"/>
    <hyperlink ref="K11" display="Ознакомиться" r:id="rId6"/>
    <hyperlink ref="N11" display="Структура курса" r:id="rId7"/>
    <hyperlink ref="K12" display="Ознакомиться" r:id="rId8"/>
    <hyperlink ref="N12" display="Структура курса" r:id="rId9"/>
    <hyperlink ref="K13" display="Ознакомиться" r:id="rId10"/>
    <hyperlink ref="N13" display="Структура курса" r:id="rId11"/>
    <hyperlink ref="K14" display="Ознакомиться" r:id="rId12"/>
    <hyperlink ref="N14" display="Структура курса" r:id="rId13"/>
    <hyperlink ref="K15" display="Ознакомиться" r:id="rId14"/>
    <hyperlink ref="K16" display="Ознакомиться" r:id="rId15"/>
    <hyperlink ref="K17" display="Ознакомиться" r:id="rId16"/>
    <hyperlink ref="N17" display="Структура курса" r:id="rId17"/>
    <hyperlink ref="K18" display="Ознакомиться" r:id="rId18"/>
    <hyperlink ref="N18" display="Структура курса" r:id="rId19"/>
    <hyperlink ref="K19" display="Ознакомиться" r:id="rId20"/>
    <hyperlink ref="K20" display="Ознакомиться" r:id="rId21"/>
    <hyperlink ref="K21" display="Ознакомиться" r:id="rId22"/>
    <hyperlink ref="N21" display="Структура курса" r:id="rId23"/>
    <hyperlink ref="K22" display="Ознакомиться" r:id="rId24"/>
    <hyperlink ref="N22" display="Структура курса" r:id="rId2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